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C37" i="92"/>
  <c r="L36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<sst xmlns="http://schemas.openxmlformats.org/spreadsheetml/2006/main" count="4477" uniqueCount="606">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</sst>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C14" sqref="C14:M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61" t="s">
        <v>568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7" t="s">
        <v>605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604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0</v>
      </c>
      <c r="B20" s="71" t="s">
        <v>429</v>
      </c>
      <c r="C20" s="68" t="s">
        <v>569</v>
      </c>
      <c r="D20" s="72"/>
      <c r="L20" s="68" t="s">
        <v>569</v>
      </c>
      <c r="M20" s="68" t="s">
        <v>569</v>
      </c>
    </row>
    <row r="21" spans="1:13" ht="18.75" customHeight="1" x14ac:dyDescent="0.2">
      <c r="A21" s="70"/>
      <c r="B21" s="71"/>
      <c r="C21" s="68"/>
      <c r="D21" s="72"/>
      <c r="L21" s="68"/>
      <c r="M21" s="68"/>
    </row>
    <row r="22" spans="1:13" ht="15.75" x14ac:dyDescent="0.25">
      <c r="A22" s="53">
        <v>1</v>
      </c>
      <c r="B22" s="54" t="s">
        <v>570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571</v>
      </c>
      <c r="B23" s="38" t="s">
        <v>572</v>
      </c>
      <c r="C23" s="39">
        <f>C36+C33</f>
        <v>5312.9000000000087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573</v>
      </c>
      <c r="B24" s="40" t="s">
        <v>574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575</v>
      </c>
      <c r="B25" s="44" t="s">
        <v>576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577</v>
      </c>
      <c r="B26" s="47" t="s">
        <v>578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579</v>
      </c>
      <c r="B27" s="47" t="s">
        <v>580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581</v>
      </c>
      <c r="B28" s="47" t="s">
        <v>582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583</v>
      </c>
      <c r="B29" s="47" t="s">
        <v>584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585</v>
      </c>
      <c r="B30" s="47" t="s">
        <v>586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587</v>
      </c>
      <c r="B31" s="47" t="s">
        <v>588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589</v>
      </c>
      <c r="B32" s="47" t="s">
        <v>590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591</v>
      </c>
      <c r="B33" s="47" t="s">
        <v>592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593</v>
      </c>
      <c r="B34" s="47" t="s">
        <v>594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595</v>
      </c>
      <c r="B35" s="47" t="s">
        <v>596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573</v>
      </c>
      <c r="B36" s="49" t="s">
        <v>597</v>
      </c>
      <c r="C36" s="50">
        <f>C37+C39</f>
        <v>5312.9000000000087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598</v>
      </c>
      <c r="B37" s="44" t="s">
        <v>599</v>
      </c>
      <c r="C37" s="50">
        <f>C38</f>
        <v>-121530.7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600</v>
      </c>
      <c r="B38" s="51" t="s">
        <v>431</v>
      </c>
      <c r="C38" s="55">
        <v>-121530.7</v>
      </c>
      <c r="L38" s="50">
        <v>0</v>
      </c>
      <c r="M38" s="50">
        <v>0</v>
      </c>
    </row>
    <row r="39" spans="1:13" ht="14.25" customHeight="1" x14ac:dyDescent="0.2">
      <c r="A39" s="43" t="s">
        <v>601</v>
      </c>
      <c r="B39" s="52" t="s">
        <v>602</v>
      </c>
      <c r="C39" s="50">
        <f>C40</f>
        <v>126843.6</v>
      </c>
      <c r="L39" s="50">
        <f>L40</f>
        <v>0</v>
      </c>
      <c r="M39" s="50">
        <f>M40</f>
        <v>0</v>
      </c>
    </row>
    <row r="40" spans="1:13" ht="25.5" x14ac:dyDescent="0.2">
      <c r="A40" s="43" t="s">
        <v>603</v>
      </c>
      <c r="B40" s="52" t="s">
        <v>432</v>
      </c>
      <c r="C40" s="50">
        <v>126843.6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2021-11-08T08:20:21Z</dcterms:modified>
</cp:coreProperties>
</file>